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<sst xmlns="http://schemas.openxmlformats.org/spreadsheetml/2006/main" count="41" uniqueCount="36">
  <si>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</si>
  <si>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</si>
  <si>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</si>
  <si>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</si>
  <si>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</si>
  <si>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</si>
  <si>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</si>
  <si>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</si>
  <si>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</si>
  <si>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</si>
  <si>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</si>
  <si>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</si>
  <si>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</si>
  <si>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</si>
  <si>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</si>
  <si>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</si>
  <si>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</si>
  <si>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</si>
  <si>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</si>
  <si>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</si>
  <si>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</si>
  <si>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</si>
  <si>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</si>
  <si>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</si>
  <si>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</si>
  <si>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</si>
  <si>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</si>
  <si>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</si>
  <si>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</si>
  <si>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</si>
  <si>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пшеничный</t>
  </si>
  <si>
    <t>Каша "Янтарная" (из пшена с яблоками) на сухом молоке</t>
  </si>
  <si>
    <t>Бутерброд с сыром и маслом (30/50/10)</t>
  </si>
  <si>
    <t>Гуляш из говядины</t>
  </si>
  <si>
    <t>Каша рисовая рассыпчатая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</si>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</sst>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4A4A4A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4" borderId="1" xfId="2" applyFont="1" applyFill="1" applyBorder="1" applyAlignment="1" applyProtection="1">
      <alignment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/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44885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/>
      <c r="E4" s="34"/>
      <c r="F4" s="43"/>
      <c r="G4" s="42"/>
      <c r="H4" s="41"/>
      <c r="I4" s="41"/>
      <c r="J4" s="41"/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1.32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8" t="s">
        <v>32</v>
      </c>
      <c r="E7" s="34">
        <v>90</v>
      </c>
      <c r="F7" s="35">
        <v>40.22</v>
      </c>
      <c r="G7" s="36">
        <v>75</v>
      </c>
      <c r="H7" s="36">
        <v>3</v>
      </c>
      <c r="I7" s="36">
        <v>0</v>
      </c>
      <c r="J7" s="36">
        <v>16</v>
      </c>
    </row>
    <row r="8" spans="1:10" ht="18" thickBot="1" x14ac:dyDescent="0.35">
      <c r="A8" s="8"/>
      <c r="B8" s="33" t="s">
        <v>18</v>
      </c>
      <c r="C8" s="9"/>
      <c r="D8" s="48" t="s">
        <v>31</v>
      </c>
      <c r="E8" s="34">
        <v>210</v>
      </c>
      <c r="F8" s="37">
        <v>28.46</v>
      </c>
      <c r="G8" s="36">
        <v>210</v>
      </c>
      <c r="H8" s="44">
        <v>4.59</v>
      </c>
      <c r="I8" s="44">
        <v>6.74</v>
      </c>
      <c r="J8" s="44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F8+F6+F5+F4+F7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49" t="s">
        <v>33</v>
      </c>
      <c r="E14" s="34">
        <v>100</v>
      </c>
      <c r="F14" s="33">
        <v>53.97</v>
      </c>
      <c r="G14" s="33">
        <v>297</v>
      </c>
      <c r="H14" s="50">
        <v>20.6</v>
      </c>
      <c r="I14" s="50">
        <v>22</v>
      </c>
      <c r="J14" s="50">
        <v>4.2</v>
      </c>
    </row>
    <row r="15" spans="1:10" x14ac:dyDescent="0.25">
      <c r="A15" s="7"/>
      <c r="B15" s="1" t="s">
        <v>18</v>
      </c>
      <c r="C15" s="2"/>
      <c r="D15" s="49" t="s">
        <v>34</v>
      </c>
      <c r="E15" s="50">
        <v>180</v>
      </c>
      <c r="F15" s="33">
        <v>10.32</v>
      </c>
      <c r="G15" s="17">
        <v>233.6</v>
      </c>
      <c r="H15" s="50">
        <v>3.95</v>
      </c>
      <c r="I15" s="50">
        <v>6.51</v>
      </c>
      <c r="J15" s="50">
        <v>39.79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9" t="s">
        <v>30</v>
      </c>
      <c r="E17" s="50">
        <v>62</v>
      </c>
      <c r="F17" s="35">
        <v>2.15</v>
      </c>
      <c r="G17" s="36">
        <v>145.69999999999999</v>
      </c>
      <c r="H17" s="50">
        <v>4.71</v>
      </c>
      <c r="I17" s="50">
        <v>0.5</v>
      </c>
      <c r="J17" s="50">
        <v>30.5</v>
      </c>
    </row>
    <row r="18" spans="1:10" x14ac:dyDescent="0.25">
      <c r="A18" s="7"/>
      <c r="B18" s="1" t="s">
        <v>21</v>
      </c>
      <c r="C18" s="2"/>
      <c r="D18" s="49" t="s">
        <v>35</v>
      </c>
      <c r="E18" s="50">
        <v>37</v>
      </c>
      <c r="F18" s="50">
        <v>2.2400000000000002</v>
      </c>
      <c r="G18" s="50">
        <v>66.7</v>
      </c>
      <c r="H18" s="50">
        <v>0.99</v>
      </c>
      <c r="I18" s="50">
        <v>0.18</v>
      </c>
      <c r="J18" s="50">
        <v>4.95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1.32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F14+F15+F17+F19+F18</f>
        <v>69.999999999999986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2023-11-20T02:52:24Z</dcterms:modified>
</cp:coreProperties>
</file>