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11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<sst xmlns="http://schemas.openxmlformats.org/spreadsheetml/2006/main" count="39" uniqueCount="34">
  <si>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</si>
  <si>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</si>
  <si>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</si>
  <si>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</si>
  <si>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</si>
  <si>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</si>
  <si>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</si>
  <si>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</si>
  <si>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</si>
  <si>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</si>
  <si>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</si>
  <si>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</si>
  <si>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</si>
  <si>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</si>
  <si>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</si>
  <si>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</si>
  <si>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</si>
  <si>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</si>
  <si>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</si>
  <si>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</si>
  <si>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</si>
  <si>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</si>
  <si>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</si>
  <si>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</si>
  <si>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</si>
  <si>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</si>
  <si>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</si>
  <si>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</si>
  <si>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</si>
  <si>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</si>
  <si>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Любительский</t>
  </si>
  <si>
    <t>Писаревский</t>
  </si>
  <si>
    <t>Плов по-узбекски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</si>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</sst>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34">
        <v>220</v>
      </c>
      <c r="F4" s="33">
        <v>63.19</v>
      </c>
      <c r="G4" s="33">
        <v>240</v>
      </c>
      <c r="H4" s="33">
        <v>14</v>
      </c>
      <c r="I4" s="33">
        <v>17</v>
      </c>
      <c r="J4" s="33">
        <v>7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31</v>
      </c>
      <c r="E7" s="34">
        <v>57</v>
      </c>
      <c r="F7" s="35">
        <v>5.05</v>
      </c>
      <c r="G7" s="36">
        <v>108</v>
      </c>
      <c r="H7" s="36">
        <v>4</v>
      </c>
      <c r="I7" s="36">
        <v>1</v>
      </c>
      <c r="J7" s="36">
        <v>28</v>
      </c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21">
        <v>220</v>
      </c>
      <c r="F14" s="27">
        <v>65.73</v>
      </c>
      <c r="G14" s="33">
        <v>199</v>
      </c>
      <c r="H14" s="33">
        <v>15</v>
      </c>
      <c r="I14" s="33">
        <v>6</v>
      </c>
      <c r="J14" s="33">
        <v>10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37</v>
      </c>
      <c r="F17" s="35">
        <f>0.0371*67.69</f>
        <v>2.5112990000000002</v>
      </c>
      <c r="G17" s="36">
        <v>117</v>
      </c>
      <c r="H17" s="36">
        <v>4</v>
      </c>
      <c r="I17" s="36">
        <v>0</v>
      </c>
      <c r="J17" s="36">
        <v>24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</f>
        <v>70.001299000000003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2023-05-03T10:10:27Z</dcterms:modified>
</cp:coreProperties>
</file>